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8435" windowHeight="11250"/>
  </bookViews>
  <sheets>
    <sheet name="TD" sheetId="1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<sst xmlns="http://schemas.openxmlformats.org/spreadsheetml/2006/main" count="7" uniqueCount="5">
  <si>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</si>
  <si>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</si>
  <si>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Formación bruta de capital Nacional</t>
  </si>
  <si>
    <t>Formación bruta de capital (2000-2009)</t>
  </si>
  <si>
    <t xml:space="preserve">Fuente: Encuesta de Comercio Interno (2000-2009)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</si>
</sst>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8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2" fontId="6" fillId="0" borderId="0" xfId="0" applyNumberFormat="1" applyFon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wrapTex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Formación bruta de capital Nacional del sector Comercio  Interno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TD!$E$7</c:f>
              <c:strCache>
                <c:ptCount val="1"/>
                <c:pt idx="0">
                  <c:v>Formación bruta de capital Nacional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TD!$D$8:$D$17</c:f>
              <c:numCache>
                <c:formatCode>#,##0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TD!$E$8:$E$17</c:f>
              <c:numCache>
                <c:formatCode>#,##0</c:formatCode>
                <c:ptCount val="10"/>
                <c:pt idx="0">
                  <c:v>237078835</c:v>
                </c:pt>
                <c:pt idx="1">
                  <c:v>262222767</c:v>
                </c:pt>
                <c:pt idx="2">
                  <c:v>435132438</c:v>
                </c:pt>
                <c:pt idx="3">
                  <c:v>142833339</c:v>
                </c:pt>
                <c:pt idx="4">
                  <c:v>263091741</c:v>
                </c:pt>
                <c:pt idx="5">
                  <c:v>298518605</c:v>
                </c:pt>
                <c:pt idx="6">
                  <c:v>413460994</c:v>
                </c:pt>
                <c:pt idx="7">
                  <c:v>253273792</c:v>
                </c:pt>
                <c:pt idx="8">
                  <c:v>199135423</c:v>
                </c:pt>
                <c:pt idx="9">
                  <c:v>117643670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337792"/>
        <c:axId val="42339712"/>
      </c:barChart>
      <c:catAx>
        <c:axId val="423377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42339712"/>
        <c:crosses val="autoZero"/>
        <c:auto val="1"/>
        <c:lblAlgn val="ctr"/>
        <c:lblOffset val="100"/>
        <c:noMultiLvlLbl val="0"/>
      </c:catAx>
      <c:valAx>
        <c:axId val="4233971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42337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47625</xdr:rowOff>
    </xdr:from>
    <xdr:to>
      <xdr:col>7</xdr:col>
      <xdr:colOff>685800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182563</xdr:colOff>
      <xdr:row>19</xdr:row>
      <xdr:rowOff>156368</xdr:rowOff>
    </xdr:from>
    <xdr:to>
      <xdr:col>7</xdr:col>
      <xdr:colOff>508000</xdr:colOff>
      <xdr:row>34</xdr:row>
      <xdr:rowOff>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36"/>
  <sheetViews>
    <sheetView showGridLines="0" tabSelected="1" zoomScale="120" zoomScaleNormal="120" workbookViewId="0">
      <selection activeCell="G17" sqref="G17"/>
    </sheetView>
  </sheetViews>
  <sheetFormatPr baseColWidth="10" defaultRowHeight="15" x14ac:dyDescent="0.25"/>
  <cols>
    <col min="5" max="5" width="16.28515625" customWidth="1"/>
    <col min="6" max="6" width="13.140625" customWidth="1"/>
  </cols>
  <sheetData>
    <row r="6" spans="3:8" x14ac:dyDescent="0.25">
      <c r="C6" s="5" t="s">
        <v>3</v>
      </c>
      <c r="D6" s="5"/>
      <c r="E6" s="5"/>
      <c r="F6" s="5"/>
    </row>
    <row r="7" spans="3:8" ht="38.25" x14ac:dyDescent="0.25">
      <c r="D7" s="1" t="s">
        <v>1</v>
      </c>
      <c r="E7" s="1" t="s">
        <v>2</v>
      </c>
      <c r="H7" s="2"/>
    </row>
    <row r="8" spans="3:8" x14ac:dyDescent="0.25">
      <c r="D8" s="6">
        <v>2000</v>
      </c>
      <c r="E8" s="7">
        <v>237078835</v>
      </c>
      <c r="H8" s="2"/>
    </row>
    <row r="9" spans="3:8" x14ac:dyDescent="0.25">
      <c r="D9" s="6">
        <v>2001</v>
      </c>
      <c r="E9" s="7">
        <v>262222767</v>
      </c>
      <c r="H9" s="2"/>
    </row>
    <row r="10" spans="3:8" x14ac:dyDescent="0.25">
      <c r="D10" s="6">
        <v>2002</v>
      </c>
      <c r="E10" s="7">
        <v>435132438</v>
      </c>
      <c r="H10" s="2"/>
    </row>
    <row r="11" spans="3:8" x14ac:dyDescent="0.25">
      <c r="D11" s="6">
        <v>2003</v>
      </c>
      <c r="E11" s="7">
        <v>142833339</v>
      </c>
      <c r="H11" s="2"/>
    </row>
    <row r="12" spans="3:8" x14ac:dyDescent="0.25">
      <c r="D12" s="6">
        <v>2004</v>
      </c>
      <c r="E12" s="7">
        <v>263091741</v>
      </c>
      <c r="H12" s="3"/>
    </row>
    <row r="13" spans="3:8" x14ac:dyDescent="0.25">
      <c r="D13" s="6">
        <v>2005</v>
      </c>
      <c r="E13" s="7">
        <v>298518605</v>
      </c>
      <c r="H13" s="3"/>
    </row>
    <row r="14" spans="3:8" x14ac:dyDescent="0.25">
      <c r="D14" s="6">
        <v>2006</v>
      </c>
      <c r="E14" s="7">
        <v>413460994</v>
      </c>
      <c r="H14" s="3"/>
    </row>
    <row r="15" spans="3:8" x14ac:dyDescent="0.25">
      <c r="D15" s="6">
        <v>2007</v>
      </c>
      <c r="E15" s="7">
        <v>253273792</v>
      </c>
      <c r="H15" s="3"/>
    </row>
    <row r="16" spans="3:8" x14ac:dyDescent="0.25">
      <c r="D16" s="6">
        <v>2008</v>
      </c>
      <c r="E16" s="7">
        <v>199135423</v>
      </c>
      <c r="H16" s="4"/>
    </row>
    <row r="17" spans="3:8" x14ac:dyDescent="0.25">
      <c r="D17" s="6">
        <v>2009</v>
      </c>
      <c r="E17" s="7">
        <v>117643670</v>
      </c>
      <c r="H17" s="4"/>
    </row>
    <row r="18" spans="3:8" x14ac:dyDescent="0.25">
      <c r="C18" t="s">
        <v>4</v>
      </c>
    </row>
    <row r="19" spans="3:8" x14ac:dyDescent="0.25">
      <c r="C19" t="s">
        <v>0</v>
      </c>
    </row>
    <row r="35" spans="3:3" x14ac:dyDescent="0.25">
      <c r="C35" t="s">
        <v>4</v>
      </c>
    </row>
    <row r="36" spans="3:3" x14ac:dyDescent="0.25">
      <c r="C36" t="s">
        <v>0</v>
      </c>
    </row>
  </sheetData>
  <mergeCells count="1">
    <mergeCell ref="C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Nadia Cardenas</cp:lastModifiedBy>
  <dcterms:created xsi:type="dcterms:W3CDTF">2012-06-22T15:21:59Z</dcterms:created>
  <dcterms:modified xsi:type="dcterms:W3CDTF">2012-06-30T16:59:22Z</dcterms:modified>
</cp:coreProperties>
</file>